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<sst xmlns="http://schemas.openxmlformats.org/spreadsheetml/2006/main" count="65" uniqueCount="61">
  <si>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</si>
  <si>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</si>
  <si>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</si>
  <si>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</si>
  <si>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</si>
  <si>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</si>
  <si>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</si>
  <si>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</si>
  <si>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</si>
  <si>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</si>
  <si>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</si>
  <si>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</si>
  <si>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</si>
  <si>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</si>
  <si>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</si>
  <si>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</si>
  <si>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</si>
  <si>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</si>
  <si>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</si>
  <si>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</si>
  <si>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</si>
  <si>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</si>
  <si>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</si>
  <si>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</si>
  <si>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</si>
  <si>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</si>
  <si>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</si>
  <si>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</si>
  <si>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</si>
  <si>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</si>
  <si>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</si>
  <si>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</si>
  <si>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</si>
  <si>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</si>
  <si>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</si>
  <si>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</si>
  <si>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</si>
  <si>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</si>
  <si>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</si>
  <si>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</si>
  <si>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</si>
  <si>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</si>
  <si>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</si>
  <si>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</si>
  <si>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</si>
  <si>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</si>
  <si>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</si>
  <si>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</si>
  <si>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</si>
  <si>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</si>
  <si>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</si>
  <si>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</si>
  <si>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</si>
  <si>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</si>
  <si>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</si>
  <si>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v22 (kristihim 2019)</t>
  </si>
  <si>
    <t>MTR Pendeltågen</t>
  </si>
  <si>
    <t>MTR Tunnelbanan AB</t>
  </si>
  <si>
    <t>P+T 2022</t>
  </si>
  <si>
    <t>v15 (Påsklov 2020, 2022)</t>
  </si>
  <si>
    <t>v21 (kristihim 2020,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</si>
</sst>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  <xf numFmtId="3" fontId="5" fillId="7" borderId="2" xfId="0" applyNumberFormat="1" applyFont="1" applyFill="1" applyBorder="1"/>
    <xf numFmtId="3" fontId="5" fillId="7" borderId="0" xfId="0" applyNumberFormat="1" applyFont="1" applyFill="1" applyBorder="1"/>
    <xf numFmtId="3" fontId="5" fillId="0" borderId="2" xfId="0" applyNumberFormat="1" applyFont="1" applyFill="1" applyBorder="1"/>
    <xf numFmtId="3" fontId="5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2020, 2022)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2020, 2022)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2020, 2022)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2020, 2022)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6740592.6940000355</c:v>
                </c:pt>
                <c:pt idx="11">
                  <c:v>6769664.8584110793</c:v>
                </c:pt>
                <c:pt idx="12">
                  <c:v>6761565.0418460527</c:v>
                </c:pt>
                <c:pt idx="13">
                  <c:v>5191773</c:v>
                </c:pt>
                <c:pt idx="14">
                  <c:v>6273745</c:v>
                </c:pt>
                <c:pt idx="15">
                  <c:v>7072385</c:v>
                </c:pt>
                <c:pt idx="16">
                  <c:v>6923191</c:v>
                </c:pt>
                <c:pt idx="17">
                  <c:v>6908838</c:v>
                </c:pt>
                <c:pt idx="18">
                  <c:v>6888659</c:v>
                </c:pt>
                <c:pt idx="19">
                  <c:v>6141347</c:v>
                </c:pt>
                <c:pt idx="20">
                  <c:v>7589267</c:v>
                </c:pt>
                <c:pt idx="21">
                  <c:v>6658314</c:v>
                </c:pt>
                <c:pt idx="22">
                  <c:v>6531260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M34" sqref="M34"/>
    </sheetView>
  </sheetViews>
  <sheetFormatPr defaultRowHeight="15" x14ac:dyDescent="0.25"/>
  <cols>
    <col min="1" max="1" width="22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51</v>
      </c>
      <c r="C2" s="1" t="s">
        <v>52</v>
      </c>
      <c r="D2" s="9" t="s">
        <v>42</v>
      </c>
      <c r="E2" s="1" t="s">
        <v>51</v>
      </c>
      <c r="F2" s="1" t="s">
        <v>52</v>
      </c>
      <c r="G2" s="9" t="s">
        <v>43</v>
      </c>
      <c r="H2" s="1" t="s">
        <v>51</v>
      </c>
      <c r="I2" s="1" t="s">
        <v>52</v>
      </c>
      <c r="J2" s="9" t="s">
        <v>50</v>
      </c>
      <c r="K2" s="24" t="s">
        <v>56</v>
      </c>
      <c r="L2" s="24" t="s">
        <v>57</v>
      </c>
      <c r="M2" s="25" t="s">
        <v>58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1505981.694000036</v>
      </c>
      <c r="L13" s="19">
        <v>5234611</v>
      </c>
      <c r="M13" s="29">
        <v>6740592.6940000355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8">
        <v>1480075.8584110797</v>
      </c>
      <c r="L14" s="19">
        <v>5289589</v>
      </c>
      <c r="M14" s="29">
        <v>6769664.8584110793</v>
      </c>
    </row>
    <row r="15" spans="1:14" x14ac:dyDescent="0.25">
      <c r="A15" s="17" t="s">
        <v>53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>
        <v>1471656.0418460527</v>
      </c>
      <c r="L15" s="19">
        <v>5289909</v>
      </c>
      <c r="M15" s="29">
        <v>6761565.0418460527</v>
      </c>
    </row>
    <row r="16" spans="1:14" x14ac:dyDescent="0.25">
      <c r="A16" s="17" t="s">
        <v>59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30">
        <v>1061276</v>
      </c>
      <c r="L16" s="22">
        <v>4130497</v>
      </c>
      <c r="M16" s="31">
        <v>5191773</v>
      </c>
    </row>
    <row r="17" spans="1:13" x14ac:dyDescent="0.25">
      <c r="A17" s="17" t="s">
        <v>44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32">
        <v>1376385</v>
      </c>
      <c r="L17" s="19">
        <v>4897360</v>
      </c>
      <c r="M17" s="33">
        <v>6273745</v>
      </c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32">
        <v>1568148</v>
      </c>
      <c r="L18" s="19">
        <v>5504237</v>
      </c>
      <c r="M18" s="33">
        <v>7072385</v>
      </c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32">
        <v>1561830</v>
      </c>
      <c r="L19" s="19">
        <v>5361361</v>
      </c>
      <c r="M19" s="33">
        <v>6923191</v>
      </c>
    </row>
    <row r="20" spans="1:13" x14ac:dyDescent="0.25">
      <c r="A20" s="17" t="s">
        <v>54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32">
        <v>1563960</v>
      </c>
      <c r="L20" s="19">
        <v>5344878</v>
      </c>
      <c r="M20" s="33">
        <v>6908838</v>
      </c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32">
        <v>1554060</v>
      </c>
      <c r="L21" s="19">
        <v>5334599</v>
      </c>
      <c r="M21" s="33">
        <v>6888659</v>
      </c>
    </row>
    <row r="22" spans="1:13" x14ac:dyDescent="0.25">
      <c r="A22" s="17" t="s">
        <v>60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32">
        <v>1360738</v>
      </c>
      <c r="L22" s="19">
        <v>4780609</v>
      </c>
      <c r="M22" s="33">
        <v>6141347</v>
      </c>
    </row>
    <row r="23" spans="1:13" x14ac:dyDescent="0.25">
      <c r="A23" s="17" t="s">
        <v>55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32">
        <v>1632456</v>
      </c>
      <c r="L23" s="19">
        <v>5956811</v>
      </c>
      <c r="M23" s="33">
        <v>7589267</v>
      </c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32">
        <v>1492401</v>
      </c>
      <c r="L24" s="19">
        <v>5165913</v>
      </c>
      <c r="M24" s="33">
        <v>6658314</v>
      </c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32">
        <v>1502500</v>
      </c>
      <c r="L25" s="19">
        <v>5028760</v>
      </c>
      <c r="M25" s="33">
        <v>6531260</v>
      </c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45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46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47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48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49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34" sqref="G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2022-06-22T08:09:36Z</dcterms:modified>
</cp:coreProperties>
</file>