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date1904="1" showInkAnnotation="0" autoCompressPictures="0"/>
  <bookViews>
    <workbookView xWindow="900" yWindow="260" windowWidth="35740" windowHeight="21160" tabRatio="500"/>
  </bookViews>
  <sheets>
    <sheet name="Blad1" sheetId="1" r:id="rId1"/>
  </sheets>
  <calcPr calcId="13040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<sst xmlns="http://schemas.openxmlformats.org/spreadsheetml/2006/main" count="4" uniqueCount="4">
  <si>
    <t>År</t>
  </si>
  <si>
    <t>Övrigt fossilt (GWh)</t>
  </si>
  <si>
    <t>Bioenergi (GWh)</t>
  </si>
  <si>
    <t>Olja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</si>
</sst>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AACB35"/>
      <color rgb="FF42434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02128708376033"/>
          <c:y val="0.0525593453152508"/>
          <c:w val="0.910833711683898"/>
          <c:h val="0.8750217647855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Blad1!$B$1</c:f>
              <c:strCache>
                <c:ptCount val="1"/>
                <c:pt idx="0">
                  <c:v>Olja (GWh)</c:v>
                </c:pt>
              </c:strCache>
            </c:strRef>
          </c:tx>
          <c:spPr>
            <a:solidFill>
              <a:srgbClr val="424342"/>
            </a:solidFill>
          </c:spPr>
          <c:invertIfNegative val="0"/>
          <c:cat>
            <c:numRef>
              <c:f>Blad1!$A$2:$A$16</c:f>
              <c:numCache>
                <c:formatCode>General</c:formatCode>
                <c:ptCount val="15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  <c:pt idx="14">
                  <c:v>2014.0</c:v>
                </c:pt>
              </c:numCache>
            </c:numRef>
          </c:cat>
          <c:val>
            <c:numRef>
              <c:f>Blad1!$B$2:$B$16</c:f>
              <c:numCache>
                <c:formatCode>General</c:formatCode>
                <c:ptCount val="15"/>
                <c:pt idx="0">
                  <c:v>5412.0</c:v>
                </c:pt>
                <c:pt idx="1">
                  <c:v>5401.0</c:v>
                </c:pt>
                <c:pt idx="2">
                  <c:v>5719.0</c:v>
                </c:pt>
                <c:pt idx="3">
                  <c:v>6233.0</c:v>
                </c:pt>
                <c:pt idx="4">
                  <c:v>6088.0</c:v>
                </c:pt>
                <c:pt idx="5">
                  <c:v>5990.0</c:v>
                </c:pt>
                <c:pt idx="6">
                  <c:v>5816.0</c:v>
                </c:pt>
                <c:pt idx="7">
                  <c:v>4463.0</c:v>
                </c:pt>
                <c:pt idx="8">
                  <c:v>3910.0</c:v>
                </c:pt>
                <c:pt idx="9">
                  <c:v>3462.0</c:v>
                </c:pt>
                <c:pt idx="10">
                  <c:v>3597.0</c:v>
                </c:pt>
                <c:pt idx="11">
                  <c:v>2588.0</c:v>
                </c:pt>
                <c:pt idx="12">
                  <c:v>2364.0</c:v>
                </c:pt>
                <c:pt idx="13">
                  <c:v>1983.0</c:v>
                </c:pt>
                <c:pt idx="14">
                  <c:v>1314.0</c:v>
                </c:pt>
              </c:numCache>
            </c:numRef>
          </c:val>
        </c:ser>
        <c:ser>
          <c:idx val="0"/>
          <c:order val="1"/>
          <c:tx>
            <c:strRef>
              <c:f>Blad1!$C$1</c:f>
              <c:strCache>
                <c:ptCount val="1"/>
                <c:pt idx="0">
                  <c:v>Övrigt fossilt (GWh)</c:v>
                </c:pt>
              </c:strCache>
            </c:strRef>
          </c:tx>
          <c:spPr>
            <a:solidFill>
              <a:srgbClr val="424342">
                <a:alpha val="50000"/>
              </a:srgbClr>
            </a:solidFill>
          </c:spPr>
          <c:invertIfNegative val="0"/>
          <c:cat>
            <c:numRef>
              <c:f>Blad1!$A$2:$A$16</c:f>
              <c:numCache>
                <c:formatCode>General</c:formatCode>
                <c:ptCount val="15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2012.0</c:v>
                </c:pt>
                <c:pt idx="13">
                  <c:v>2013.0</c:v>
                </c:pt>
                <c:pt idx="14">
                  <c:v>2014.0</c:v>
                </c:pt>
              </c:numCache>
            </c:numRef>
          </c:cat>
          <c:val>
            <c:numRef>
              <c:f>Blad1!$C$2:$C$16</c:f>
              <c:numCache>
                <c:formatCode>General</c:formatCode>
                <c:ptCount val="15"/>
                <c:pt idx="0">
                  <c:v>1118.0</c:v>
                </c:pt>
                <c:pt idx="1">
                  <c:v>1082.0</c:v>
                </c:pt>
                <c:pt idx="2">
                  <c:v>1450.0</c:v>
                </c:pt>
                <c:pt idx="3">
                  <c:v>1307.0</c:v>
                </c:pt>
                <c:pt idx="4">
                  <c:v>1374.0</c:v>
                </c:pt>
                <c:pt idx="5">
                  <c:v>1604.0</c:v>
                </c:pt>
                <c:pt idx="6">
                  <c:v>1340.0</c:v>
                </c:pt>
                <c:pt idx="7">
                  <c:v>1197.0</c:v>
                </c:pt>
                <c:pt idx="8">
                  <c:v>1112.0</c:v>
                </c:pt>
                <c:pt idx="9">
                  <c:v>1018.0</c:v>
                </c:pt>
                <c:pt idx="10">
                  <c:v>959.0</c:v>
                </c:pt>
                <c:pt idx="11">
                  <c:v>875.0</c:v>
                </c:pt>
                <c:pt idx="12">
                  <c:v>846.0</c:v>
                </c:pt>
                <c:pt idx="13">
                  <c:v>1068.0</c:v>
                </c:pt>
                <c:pt idx="14">
                  <c:v>851.0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441832"/>
        <c:axId val="431445112"/>
      </c:barChart>
      <c:catAx>
        <c:axId val="43144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 i="0"/>
            </a:pPr>
            <a:endParaRPr lang="sv-SE"/>
          </a:p>
        </c:txPr>
        <c:crossAx val="431445112"/>
        <c:crosses val="autoZero"/>
        <c:auto val="1"/>
        <c:lblAlgn val="ctr"/>
        <c:lblOffset val="100"/>
        <c:noMultiLvlLbl val="0"/>
      </c:catAx>
      <c:valAx>
        <c:axId val="4314451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 i="0"/>
            </a:pPr>
            <a:endParaRPr lang="sv-SE"/>
          </a:p>
        </c:txPr>
        <c:crossAx val="431441832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583389199496686"/>
          <c:y val="0.08201377469094"/>
          <c:w val="0.372234689774157"/>
          <c:h val="0.0612141848362321"/>
        </c:manualLayout>
      </c:layout>
      <c:overlay val="0"/>
      <c:txPr>
        <a:bodyPr/>
        <a:lstStyle/>
        <a:p>
          <a:pPr>
            <a:defRPr sz="1400" b="1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12700</xdr:rowOff>
    </xdr:from>
    <xdr:to>
      <xdr:col>6</xdr:col>
      <xdr:colOff>685800</xdr:colOff>
      <xdr:row>66</xdr:row>
      <xdr:rowOff>63500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view="pageLayout" topLeftCell="A25" workbookViewId="0">
      <selection activeCell="F14" sqref="F14"/>
    </sheetView>
  </sheetViews>
  <sheetFormatPr baseColWidth="10" defaultRowHeight="13" x14ac:dyDescent="0"/>
  <cols>
    <col min="1" max="1" width="14" customWidth="1"/>
    <col min="2" max="2" width="17.5703125" customWidth="1"/>
    <col min="3" max="3" width="15.28515625" customWidth="1"/>
    <col min="8" max="8" width="65.140625" customWidth="1"/>
  </cols>
  <sheetData>
    <row r="1" spans="1:4">
      <c r="A1" t="s">
        <v>0</v>
      </c>
      <c r="B1" t="s">
        <v>3</v>
      </c>
      <c r="C1" t="s">
        <v>1</v>
      </c>
      <c r="D1" t="s">
        <v>2</v>
      </c>
    </row>
    <row r="2" spans="1:4">
      <c r="A2">
        <v>2000</v>
      </c>
      <c r="B2">
        <v>5412</v>
      </c>
      <c r="C2">
        <v>1118</v>
      </c>
      <c r="D2">
        <v>50800</v>
      </c>
    </row>
    <row r="3" spans="1:4">
      <c r="A3">
        <v>2001</v>
      </c>
      <c r="B3">
        <v>5401</v>
      </c>
      <c r="C3">
        <v>1082</v>
      </c>
      <c r="D3">
        <v>46900</v>
      </c>
    </row>
    <row r="4" spans="1:4">
      <c r="A4">
        <v>2002</v>
      </c>
      <c r="B4">
        <v>5719</v>
      </c>
      <c r="C4">
        <v>1450</v>
      </c>
      <c r="D4">
        <v>45800</v>
      </c>
    </row>
    <row r="5" spans="1:4">
      <c r="A5">
        <v>2003</v>
      </c>
      <c r="B5">
        <v>6233</v>
      </c>
      <c r="C5">
        <v>1307</v>
      </c>
      <c r="D5">
        <v>47800</v>
      </c>
    </row>
    <row r="6" spans="1:4">
      <c r="A6">
        <v>2004</v>
      </c>
      <c r="B6">
        <v>6088</v>
      </c>
      <c r="C6">
        <v>1374</v>
      </c>
      <c r="D6">
        <v>51800</v>
      </c>
    </row>
    <row r="7" spans="1:4">
      <c r="A7">
        <v>2005</v>
      </c>
      <c r="B7">
        <v>5990</v>
      </c>
      <c r="C7">
        <v>1604</v>
      </c>
      <c r="D7">
        <v>50200</v>
      </c>
    </row>
    <row r="8" spans="1:4">
      <c r="A8">
        <v>2006</v>
      </c>
      <c r="B8">
        <v>5816</v>
      </c>
      <c r="C8">
        <v>1340</v>
      </c>
      <c r="D8">
        <v>51800</v>
      </c>
    </row>
    <row r="9" spans="1:4">
      <c r="A9">
        <v>2007</v>
      </c>
      <c r="B9">
        <v>4463</v>
      </c>
      <c r="C9">
        <v>1197</v>
      </c>
      <c r="D9">
        <v>53700</v>
      </c>
    </row>
    <row r="10" spans="1:4">
      <c r="A10">
        <v>2008</v>
      </c>
      <c r="B10">
        <v>3910</v>
      </c>
      <c r="C10">
        <v>1112</v>
      </c>
      <c r="D10">
        <v>51700</v>
      </c>
    </row>
    <row r="11" spans="1:4">
      <c r="A11">
        <v>2009</v>
      </c>
      <c r="B11">
        <v>3462</v>
      </c>
      <c r="C11">
        <v>1018</v>
      </c>
      <c r="D11">
        <v>50200</v>
      </c>
    </row>
    <row r="12" spans="1:4">
      <c r="A12">
        <v>2010</v>
      </c>
      <c r="B12">
        <v>3597</v>
      </c>
      <c r="C12">
        <v>959</v>
      </c>
      <c r="D12">
        <v>53400</v>
      </c>
    </row>
    <row r="13" spans="1:4">
      <c r="A13">
        <v>2011</v>
      </c>
      <c r="B13">
        <v>2588</v>
      </c>
      <c r="C13">
        <v>875</v>
      </c>
      <c r="D13">
        <v>50400</v>
      </c>
    </row>
    <row r="14" spans="1:4">
      <c r="A14">
        <v>2012</v>
      </c>
      <c r="B14">
        <v>2364</v>
      </c>
      <c r="C14">
        <v>846</v>
      </c>
      <c r="D14">
        <v>51200</v>
      </c>
    </row>
    <row r="15" spans="1:4">
      <c r="A15">
        <v>2013</v>
      </c>
      <c r="B15">
        <v>1983</v>
      </c>
      <c r="C15">
        <v>1068</v>
      </c>
      <c r="D15">
        <v>52700</v>
      </c>
    </row>
    <row r="16" spans="1:4">
      <c r="A16">
        <v>2014</v>
      </c>
      <c r="B16">
        <v>1314</v>
      </c>
      <c r="C16">
        <v>851</v>
      </c>
      <c r="D16">
        <v>51850</v>
      </c>
    </row>
  </sheetData>
  <phoneticPr fontId="1" type="noConversion"/>
  <pageMargins left="0.75000000000000011" right="0.75000000000000011" top="1" bottom="1" header="0.5" footer="0.5"/>
  <pageSetup paperSize="10" orientation="landscape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Svebio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Andersson</dc:creator>
  <cp:lastModifiedBy>Malin Fredriksson</cp:lastModifiedBy>
  <dcterms:created xsi:type="dcterms:W3CDTF">2015-03-11T14:21:46Z</dcterms:created>
  <dcterms:modified xsi:type="dcterms:W3CDTF">2015-06-03T10:49:08Z</dcterms:modified>
</cp:coreProperties>
</file>